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jezdy do obcí" sheetId="1" r:id="rId1"/>
    <sheet name="Lis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<sst xmlns="http://schemas.openxmlformats.org/spreadsheetml/2006/main" count="70" uniqueCount="45">
  <si>
    <t>SEZNAM NÁVŠTĚV - MĚSTSKÉ A OBECNÍ ÚŘADY</t>
  </si>
  <si>
    <t>Obec</t>
  </si>
  <si>
    <t>Den</t>
  </si>
  <si>
    <t>Hodina</t>
  </si>
  <si>
    <t>Místo</t>
  </si>
  <si>
    <t>Územní pracoviště</t>
  </si>
  <si>
    <t>zasedací místnost MÚ</t>
  </si>
  <si>
    <t>zasedací místnost OÚ</t>
  </si>
  <si>
    <t>ÚzP ve Vsetíně</t>
  </si>
  <si>
    <t>Finanční  úřad pro Zlínský kraj</t>
  </si>
  <si>
    <t>Bojkovice</t>
  </si>
  <si>
    <t>zasedací místnost MěÚ</t>
  </si>
  <si>
    <t>Uherský Ostroh</t>
  </si>
  <si>
    <t>budova Přízámčí (vedle MěÚ)</t>
  </si>
  <si>
    <t>ÚzP v Uherském Hradišti</t>
  </si>
  <si>
    <t>Horní Bečva</t>
  </si>
  <si>
    <t>OÚ Horní Bečva</t>
  </si>
  <si>
    <t xml:space="preserve">Hutisko-Solanec </t>
  </si>
  <si>
    <t>OÚ Hutisko</t>
  </si>
  <si>
    <t>Vidče</t>
  </si>
  <si>
    <t>OÚ Vidče</t>
  </si>
  <si>
    <t>Zubří</t>
  </si>
  <si>
    <t xml:space="preserve">MěÚ Zubří </t>
  </si>
  <si>
    <t>Kelč</t>
  </si>
  <si>
    <t>MěÚ Kelč</t>
  </si>
  <si>
    <t>Zašová</t>
  </si>
  <si>
    <t xml:space="preserve">OÚ Zašová </t>
  </si>
  <si>
    <t>ÚzP ve Valašském Meziříčí</t>
  </si>
  <si>
    <t>Karolinka</t>
  </si>
  <si>
    <t>Horní Lideč</t>
  </si>
  <si>
    <t>Fryšták</t>
  </si>
  <si>
    <t>MěU</t>
  </si>
  <si>
    <t>Vizovice</t>
  </si>
  <si>
    <t>Slušovice</t>
  </si>
  <si>
    <t>Slavičín</t>
  </si>
  <si>
    <t>Napajedla</t>
  </si>
  <si>
    <t>ÚzP ve Zlíně</t>
  </si>
  <si>
    <t>8:00-12:00  13:00-17:00</t>
  </si>
  <si>
    <t>8:00-11:00  12:00-16:00</t>
  </si>
  <si>
    <t>Morkovice</t>
  </si>
  <si>
    <t>Koryčany</t>
  </si>
  <si>
    <t>Chropyně</t>
  </si>
  <si>
    <t>11:00 - 17:00</t>
  </si>
  <si>
    <t>8:00-11:30  12:30-17:00</t>
  </si>
  <si>
    <t>8:00-11:30  12:30-15:30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</si>
</sst>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b/>
      <sz val="10"/>
      <name val="Arial CE"/>
      <family val="2"/>
    </font>
    <font>
      <b/>
      <sz val="10"/>
      <color indexed="13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14" fontId="0" fillId="0" borderId="11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7" fontId="0" fillId="0" borderId="11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om&#283;&#345;&#237;&#382;%20-%20vyjezdy_obce_2016_obsaze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jezdy do obcí"/>
      <sheetName val="List1"/>
    </sheetNames>
    <sheetDataSet>
      <sheetData sheetId="0">
        <row r="4">
          <cell r="B4" t="str">
            <v>ÚzP v Kroměříži</v>
          </cell>
          <cell r="F4" t="str">
            <v>Agrodružstvo, Sokolská 700, Morkovice</v>
          </cell>
        </row>
        <row r="5">
          <cell r="F5" t="str">
            <v>budova městského úřadu</v>
          </cell>
        </row>
        <row r="6">
          <cell r="F6" t="str">
            <v>městský klub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tabSelected="1" zoomScalePageLayoutView="0" workbookViewId="0" topLeftCell="A1">
      <selection activeCell="G6" sqref="G6"/>
    </sheetView>
  </sheetViews>
  <sheetFormatPr defaultColWidth="9.140625" defaultRowHeight="15.75" customHeight="1"/>
  <cols>
    <col min="1" max="1" width="2.57421875" style="0" customWidth="1"/>
    <col min="2" max="6" width="22.7109375" style="0" customWidth="1"/>
    <col min="7" max="7" width="13.7109375" style="0" customWidth="1"/>
    <col min="8" max="10" width="19.7109375" style="0" customWidth="1"/>
  </cols>
  <sheetData>
    <row r="1" spans="2:6" ht="15.75" customHeight="1">
      <c r="B1" s="36" t="s">
        <v>9</v>
      </c>
      <c r="C1" s="36"/>
      <c r="D1" s="36"/>
      <c r="E1" s="36"/>
      <c r="F1" s="36"/>
    </row>
    <row r="2" spans="2:6" ht="15.75" customHeight="1">
      <c r="B2" s="32" t="s">
        <v>0</v>
      </c>
      <c r="C2" s="32"/>
      <c r="D2" s="32"/>
      <c r="E2" s="32"/>
      <c r="F2" s="32"/>
    </row>
    <row r="3" spans="2:6" ht="15.75" customHeight="1">
      <c r="B3" s="5" t="s">
        <v>5</v>
      </c>
      <c r="C3" s="1" t="s">
        <v>1</v>
      </c>
      <c r="D3" s="2" t="s">
        <v>2</v>
      </c>
      <c r="E3" s="12" t="s">
        <v>3</v>
      </c>
      <c r="F3" s="15" t="s">
        <v>4</v>
      </c>
    </row>
    <row r="4" spans="2:6" ht="29.25" customHeight="1">
      <c r="B4" s="33" t="str">
        <f>'[1]Výjezdy do obcí'!B4</f>
        <v>ÚzP v Kroměříži</v>
      </c>
      <c r="C4" s="6" t="s">
        <v>39</v>
      </c>
      <c r="D4" s="7">
        <v>42452</v>
      </c>
      <c r="E4" s="41" t="s">
        <v>42</v>
      </c>
      <c r="F4" s="16" t="str">
        <f>'[1]Výjezdy do obcí'!F4</f>
        <v>Agrodružstvo, Sokolská 700, Morkovice</v>
      </c>
    </row>
    <row r="5" spans="2:6" ht="15.75" customHeight="1">
      <c r="B5" s="34"/>
      <c r="C5" s="3" t="s">
        <v>40</v>
      </c>
      <c r="D5" s="7">
        <v>42452</v>
      </c>
      <c r="E5" s="41" t="s">
        <v>42</v>
      </c>
      <c r="F5" s="17" t="str">
        <f>'[1]Výjezdy do obcí'!F5</f>
        <v>budova městského úřadu</v>
      </c>
    </row>
    <row r="6" spans="2:6" ht="15.75" customHeight="1">
      <c r="B6" s="35"/>
      <c r="C6" s="4" t="s">
        <v>41</v>
      </c>
      <c r="D6" s="7">
        <v>42452</v>
      </c>
      <c r="E6" s="41" t="s">
        <v>42</v>
      </c>
      <c r="F6" s="17" t="str">
        <f>'[1]Výjezdy do obcí'!F6</f>
        <v>městský klub</v>
      </c>
    </row>
    <row r="7" spans="2:6" ht="15.75" customHeight="1">
      <c r="B7" s="37" t="s">
        <v>8</v>
      </c>
      <c r="C7" s="6" t="s">
        <v>28</v>
      </c>
      <c r="D7" s="7">
        <v>42452</v>
      </c>
      <c r="E7" s="13" t="s">
        <v>37</v>
      </c>
      <c r="F7" s="16" t="s">
        <v>6</v>
      </c>
    </row>
    <row r="8" spans="2:6" ht="15.75" customHeight="1">
      <c r="B8" s="37"/>
      <c r="C8" s="3" t="s">
        <v>29</v>
      </c>
      <c r="D8" s="7">
        <v>42452</v>
      </c>
      <c r="E8" s="13" t="s">
        <v>37</v>
      </c>
      <c r="F8" s="17" t="s">
        <v>7</v>
      </c>
    </row>
    <row r="9" spans="2:6" ht="15.75" customHeight="1">
      <c r="B9" s="33" t="s">
        <v>14</v>
      </c>
      <c r="C9" s="6" t="s">
        <v>10</v>
      </c>
      <c r="D9" s="7">
        <v>42452</v>
      </c>
      <c r="E9" s="13" t="s">
        <v>43</v>
      </c>
      <c r="F9" s="16" t="s">
        <v>11</v>
      </c>
    </row>
    <row r="10" spans="2:6" ht="15.75" customHeight="1">
      <c r="B10" s="34"/>
      <c r="C10" s="3" t="s">
        <v>10</v>
      </c>
      <c r="D10" s="7">
        <v>42459</v>
      </c>
      <c r="E10" s="14" t="s">
        <v>43</v>
      </c>
      <c r="F10" s="17" t="s">
        <v>11</v>
      </c>
    </row>
    <row r="11" spans="2:6" ht="15.75" customHeight="1">
      <c r="B11" s="34"/>
      <c r="C11" s="4" t="s">
        <v>10</v>
      </c>
      <c r="D11" s="7">
        <v>42460</v>
      </c>
      <c r="E11" s="14" t="s">
        <v>44</v>
      </c>
      <c r="F11" s="17" t="s">
        <v>11</v>
      </c>
    </row>
    <row r="12" spans="2:6" ht="15.75" customHeight="1">
      <c r="B12" s="34"/>
      <c r="C12" s="38" t="s">
        <v>12</v>
      </c>
      <c r="D12" s="39">
        <v>42460</v>
      </c>
      <c r="E12" s="30" t="s">
        <v>43</v>
      </c>
      <c r="F12" s="25" t="s">
        <v>13</v>
      </c>
    </row>
    <row r="13" spans="2:6" ht="15.75" customHeight="1">
      <c r="B13" s="34"/>
      <c r="C13" s="38"/>
      <c r="D13" s="40"/>
      <c r="E13" s="31"/>
      <c r="F13" s="25"/>
    </row>
    <row r="14" spans="2:6" ht="15.75" customHeight="1">
      <c r="B14" s="28" t="s">
        <v>27</v>
      </c>
      <c r="C14" s="9" t="s">
        <v>15</v>
      </c>
      <c r="D14" s="7">
        <v>42445</v>
      </c>
      <c r="E14" s="14" t="s">
        <v>38</v>
      </c>
      <c r="F14" s="16" t="s">
        <v>16</v>
      </c>
    </row>
    <row r="15" spans="2:6" ht="15.75" customHeight="1">
      <c r="B15" s="29"/>
      <c r="C15" s="10" t="s">
        <v>17</v>
      </c>
      <c r="D15" s="7">
        <v>42452</v>
      </c>
      <c r="E15" s="14" t="s">
        <v>38</v>
      </c>
      <c r="F15" s="17" t="s">
        <v>18</v>
      </c>
    </row>
    <row r="16" spans="2:6" ht="15.75" customHeight="1">
      <c r="B16" s="29"/>
      <c r="C16" s="10" t="s">
        <v>19</v>
      </c>
      <c r="D16" s="7">
        <v>42445</v>
      </c>
      <c r="E16" s="14" t="s">
        <v>38</v>
      </c>
      <c r="F16" s="17" t="s">
        <v>20</v>
      </c>
    </row>
    <row r="17" spans="2:6" ht="15.75" customHeight="1">
      <c r="B17" s="29"/>
      <c r="C17" s="11" t="s">
        <v>21</v>
      </c>
      <c r="D17" s="7">
        <v>42452</v>
      </c>
      <c r="E17" s="14" t="s">
        <v>38</v>
      </c>
      <c r="F17" s="17" t="s">
        <v>22</v>
      </c>
    </row>
    <row r="18" spans="2:6" ht="15.75" customHeight="1">
      <c r="B18" s="29"/>
      <c r="C18" s="24" t="s">
        <v>23</v>
      </c>
      <c r="D18" s="7">
        <v>42445</v>
      </c>
      <c r="E18" s="14" t="s">
        <v>38</v>
      </c>
      <c r="F18" s="25" t="s">
        <v>24</v>
      </c>
    </row>
    <row r="19" spans="2:6" ht="15.75" customHeight="1">
      <c r="B19" s="29"/>
      <c r="C19" s="24"/>
      <c r="D19" s="8">
        <v>42450</v>
      </c>
      <c r="E19" s="14" t="s">
        <v>38</v>
      </c>
      <c r="F19" s="25"/>
    </row>
    <row r="20" spans="2:6" ht="15.75" customHeight="1">
      <c r="B20" s="29"/>
      <c r="C20" s="24" t="s">
        <v>25</v>
      </c>
      <c r="D20" s="7">
        <v>42445</v>
      </c>
      <c r="E20" s="14" t="s">
        <v>38</v>
      </c>
      <c r="F20" s="25" t="s">
        <v>26</v>
      </c>
    </row>
    <row r="21" spans="2:6" ht="15.75" customHeight="1">
      <c r="B21" s="29"/>
      <c r="C21" s="26"/>
      <c r="D21" s="18">
        <v>42452</v>
      </c>
      <c r="E21" s="14" t="s">
        <v>38</v>
      </c>
      <c r="F21" s="27"/>
    </row>
    <row r="22" spans="2:6" ht="15.75" customHeight="1">
      <c r="B22" s="23" t="s">
        <v>36</v>
      </c>
      <c r="C22" s="19" t="s">
        <v>30</v>
      </c>
      <c r="D22" s="20">
        <v>42452</v>
      </c>
      <c r="E22" s="21" t="s">
        <v>37</v>
      </c>
      <c r="F22" s="21" t="s">
        <v>31</v>
      </c>
    </row>
    <row r="23" spans="2:6" ht="15.75" customHeight="1">
      <c r="B23" s="23"/>
      <c r="C23" s="19" t="s">
        <v>32</v>
      </c>
      <c r="D23" s="20">
        <v>42450</v>
      </c>
      <c r="E23" s="21" t="s">
        <v>37</v>
      </c>
      <c r="F23" s="21" t="s">
        <v>31</v>
      </c>
    </row>
    <row r="24" spans="2:6" ht="15.75" customHeight="1">
      <c r="B24" s="23"/>
      <c r="C24" s="19" t="s">
        <v>33</v>
      </c>
      <c r="D24" s="20">
        <v>42452</v>
      </c>
      <c r="E24" s="21" t="s">
        <v>37</v>
      </c>
      <c r="F24" s="21" t="s">
        <v>31</v>
      </c>
    </row>
    <row r="25" spans="2:6" ht="15.75" customHeight="1">
      <c r="B25" s="23"/>
      <c r="C25" s="19" t="s">
        <v>34</v>
      </c>
      <c r="D25" s="20">
        <v>42452</v>
      </c>
      <c r="E25" s="21" t="s">
        <v>37</v>
      </c>
      <c r="F25" s="21" t="s">
        <v>31</v>
      </c>
    </row>
    <row r="26" spans="2:6" ht="15.75" customHeight="1">
      <c r="B26" s="23"/>
      <c r="C26" s="22" t="s">
        <v>35</v>
      </c>
      <c r="D26" s="20">
        <v>42452</v>
      </c>
      <c r="E26" s="21" t="s">
        <v>37</v>
      </c>
      <c r="F26" s="21" t="s">
        <v>31</v>
      </c>
    </row>
  </sheetData>
  <sheetProtection/>
  <mergeCells count="15">
    <mergeCell ref="E12:E13"/>
    <mergeCell ref="B2:F2"/>
    <mergeCell ref="B4:B6"/>
    <mergeCell ref="B1:F1"/>
    <mergeCell ref="B7:B8"/>
    <mergeCell ref="C12:C13"/>
    <mergeCell ref="F12:F13"/>
    <mergeCell ref="B9:B13"/>
    <mergeCell ref="D12:D13"/>
    <mergeCell ref="B22:B26"/>
    <mergeCell ref="C18:C19"/>
    <mergeCell ref="F18:F19"/>
    <mergeCell ref="C20:C21"/>
    <mergeCell ref="F20:F21"/>
    <mergeCell ref="B14:B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Homolová Petra Ing. (Generální finanční ředitelství)</dc:creator>
  <cp:keywords/>
  <dc:description/>
  <cp:lastModifiedBy>Default</cp:lastModifiedBy>
  <cp:lastPrinted>2016-02-08T09:30:12Z</cp:lastPrinted>
  <dcterms:created xsi:type="dcterms:W3CDTF">2013-02-11T10:47:52Z</dcterms:created>
  <dcterms:modified xsi:type="dcterms:W3CDTF">2016-02-08T10:56:14Z</dcterms:modified>
  <cp:category/>
  <cp:version/>
  <cp:contentType/>
  <cp:contentStatus/>
</cp:coreProperties>
</file>